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8800" windowHeight="11850"/>
  </bookViews>
  <sheets>
    <sheet name="List1" sheetId="1" r:id="rId1"/>
  </sheets>
  <definedNames>
    <definedName name="_xlnm.Print_Area" localSheetId="0">List1!$A$1:$Q$30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<sst xmlns="http://schemas.openxmlformats.org/spreadsheetml/2006/main" count="29" uniqueCount="25">
  <si>
    <t>No</t>
  </si>
  <si>
    <t>airport pick up YES / NO</t>
  </si>
  <si>
    <t>Arrival time</t>
  </si>
  <si>
    <t>Number of flight</t>
  </si>
  <si>
    <t>Departure time</t>
  </si>
  <si>
    <t xml:space="preserve">Country: </t>
  </si>
  <si>
    <t>Hotel name</t>
  </si>
  <si>
    <t>Airport name</t>
  </si>
  <si>
    <t>Notes</t>
  </si>
  <si>
    <t>Name (single room)   or                                                    Name + Name (double room)                   or Name+ Name + Name (triple room)</t>
  </si>
  <si>
    <t>Available hotels:</t>
  </si>
  <si>
    <t>single</t>
  </si>
  <si>
    <t>double</t>
  </si>
  <si>
    <t>triple</t>
  </si>
  <si>
    <t>price for night per room per person</t>
  </si>
  <si>
    <t>Type of room (single, double/twin, triple)</t>
  </si>
  <si>
    <t>check in date</t>
  </si>
  <si>
    <t>check out date</t>
  </si>
  <si>
    <t xml:space="preserve">1. Hotel name Hotel Rába ***   address:  see website </t>
  </si>
  <si>
    <t>2. Hotel name Hotel Ibis ***   address:  see website</t>
  </si>
  <si>
    <t>-</t>
  </si>
  <si>
    <t>Banquets - number of tickets</t>
  </si>
  <si>
    <t>3. Hotel name Hotel Klastrom  ***   address:  see website</t>
  </si>
  <si>
    <t>Istvan Botka - e-mail: mastersgyor2019@premiumzrt.hu</t>
  </si>
  <si>
    <t xml:space="preserve">           Send to Meet Director: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</si>
</sst>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  <charset val="238"/>
    </font>
    <font>
      <sz val="8"/>
      <name val="Verdana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1"/>
      <color rgb="FF404041"/>
      <name val="Calibri"/>
      <family val="2"/>
      <charset val="186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4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/>
    <xf numFmtId="0" fontId="2" fillId="0" borderId="6" xfId="0" applyFont="1" applyBorder="1" applyAlignment="1">
      <alignment horizontal="center" vertical="center" wrapText="1"/>
    </xf>
    <xf numFmtId="16" fontId="1" fillId="0" borderId="2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8" fontId="0" fillId="0" borderId="2" xfId="0" quotePrefix="1" applyNumberFormat="1" applyFont="1" applyBorder="1" applyAlignment="1">
      <alignment horizontal="center" vertical="center"/>
    </xf>
    <xf numFmtId="0" fontId="7" fillId="0" borderId="0" xfId="0" applyFont="1"/>
    <xf numFmtId="0" fontId="2" fillId="5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/>
    <xf numFmtId="0" fontId="4" fillId="0" borderId="0" xfId="0" applyFont="1" applyFill="1"/>
    <xf numFmtId="0" fontId="0" fillId="0" borderId="0" xfId="0" applyFill="1"/>
    <xf numFmtId="0" fontId="11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2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" fillId="3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7" xfId="0" applyFont="1" applyBorder="1" applyAlignment="1">
      <alignment horizontal="center" wrapText="1"/>
    </xf>
    <xf numFmtId="16" fontId="1" fillId="0" borderId="7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18" fontId="0" fillId="0" borderId="7" xfId="0" quotePrefix="1" applyNumberFormat="1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left"/>
    </xf>
    <xf numFmtId="0" fontId="6" fillId="3" borderId="16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11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zoomScaleNormal="100" zoomScaleSheetLayoutView="115" workbookViewId="0">
      <selection activeCell="B3" sqref="B3"/>
    </sheetView>
  </sheetViews>
  <sheetFormatPr defaultColWidth="9.140625" defaultRowHeight="15" x14ac:dyDescent="0.25"/>
  <cols>
    <col min="1" max="1" width="4.85546875" style="1" customWidth="1"/>
    <col min="2" max="2" width="15.7109375" style="1" customWidth="1"/>
    <col min="3" max="3" width="13.85546875" style="1" customWidth="1"/>
    <col min="4" max="4" width="38.5703125" customWidth="1"/>
    <col min="5" max="5" width="10.5703125" customWidth="1"/>
    <col min="6" max="6" width="14.28515625" customWidth="1"/>
    <col min="7" max="7" width="11.28515625" customWidth="1"/>
    <col min="8" max="8" width="13.85546875" customWidth="1"/>
    <col min="9" max="9" width="11.28515625" customWidth="1"/>
    <col min="11" max="11" width="3" customWidth="1"/>
    <col min="12" max="12" width="10.28515625" customWidth="1"/>
    <col min="14" max="14" width="11.5703125" customWidth="1"/>
    <col min="15" max="15" width="9.7109375" customWidth="1"/>
    <col min="17" max="17" width="21.85546875" bestFit="1" customWidth="1"/>
  </cols>
  <sheetData>
    <row r="1" spans="1:17" ht="29.25" customHeight="1" thickBot="1" x14ac:dyDescent="0.4">
      <c r="D1" s="54" t="s">
        <v>5</v>
      </c>
      <c r="E1" s="59"/>
      <c r="F1" s="60"/>
      <c r="G1" s="60"/>
      <c r="H1" s="61"/>
      <c r="I1" s="61"/>
      <c r="L1" s="6"/>
    </row>
    <row r="2" spans="1:17" s="25" customFormat="1" ht="36" customHeight="1" x14ac:dyDescent="0.35">
      <c r="A2" s="57" t="s">
        <v>24</v>
      </c>
      <c r="B2" s="55"/>
      <c r="C2" s="55"/>
      <c r="D2" s="56" t="s">
        <v>23</v>
      </c>
      <c r="E2" s="23"/>
      <c r="F2" s="24"/>
      <c r="L2" s="24"/>
    </row>
    <row r="3" spans="1:17" s="25" customFormat="1" ht="24" customHeight="1" x14ac:dyDescent="0.3">
      <c r="A3" s="22"/>
      <c r="B3" s="22"/>
      <c r="C3" s="22"/>
      <c r="D3" s="63" t="s">
        <v>10</v>
      </c>
      <c r="E3" s="63"/>
      <c r="F3" s="63"/>
      <c r="G3" s="62" t="s">
        <v>14</v>
      </c>
      <c r="H3" s="62"/>
      <c r="I3" s="62"/>
      <c r="L3" s="24"/>
    </row>
    <row r="4" spans="1:17" s="25" customFormat="1" ht="24" customHeight="1" x14ac:dyDescent="0.3">
      <c r="C4" s="22"/>
      <c r="D4" s="63"/>
      <c r="E4" s="63"/>
      <c r="F4" s="63"/>
      <c r="G4" s="26" t="s">
        <v>11</v>
      </c>
      <c r="H4" s="26" t="s">
        <v>12</v>
      </c>
      <c r="I4" s="26" t="s">
        <v>13</v>
      </c>
      <c r="L4" s="24"/>
    </row>
    <row r="5" spans="1:17" s="25" customFormat="1" ht="24" customHeight="1" x14ac:dyDescent="0.3">
      <c r="C5" s="22"/>
      <c r="D5" s="58" t="s">
        <v>18</v>
      </c>
      <c r="E5" s="58"/>
      <c r="F5" s="58"/>
      <c r="G5" s="27">
        <v>95</v>
      </c>
      <c r="H5" s="27">
        <v>105</v>
      </c>
      <c r="I5" s="27">
        <v>115</v>
      </c>
      <c r="L5" s="24"/>
    </row>
    <row r="6" spans="1:17" s="25" customFormat="1" ht="24" customHeight="1" x14ac:dyDescent="0.3">
      <c r="C6" s="22"/>
      <c r="D6" s="64" t="s">
        <v>19</v>
      </c>
      <c r="E6" s="64"/>
      <c r="F6" s="64"/>
      <c r="G6" s="27">
        <v>90</v>
      </c>
      <c r="H6" s="27">
        <v>100</v>
      </c>
      <c r="I6" s="28" t="s">
        <v>20</v>
      </c>
      <c r="L6" s="24"/>
    </row>
    <row r="7" spans="1:17" s="25" customFormat="1" ht="24" customHeight="1" x14ac:dyDescent="0.3">
      <c r="C7" s="22"/>
      <c r="D7" s="58" t="s">
        <v>22</v>
      </c>
      <c r="E7" s="58"/>
      <c r="F7" s="58"/>
      <c r="G7" s="27">
        <v>90</v>
      </c>
      <c r="H7" s="27">
        <v>95</v>
      </c>
      <c r="I7" s="28" t="s">
        <v>20</v>
      </c>
      <c r="L7" s="24"/>
    </row>
    <row r="8" spans="1:17" ht="20.25" customHeight="1" thickBot="1" x14ac:dyDescent="0.3">
      <c r="A8" s="2"/>
      <c r="B8" s="2"/>
      <c r="C8" s="2"/>
      <c r="D8" s="2"/>
      <c r="E8" s="2"/>
      <c r="F8" s="2"/>
      <c r="L8" s="2"/>
      <c r="Q8" s="20"/>
    </row>
    <row r="9" spans="1:17" ht="51.75" thickBot="1" x14ac:dyDescent="0.3">
      <c r="A9" s="4" t="s">
        <v>0</v>
      </c>
      <c r="B9" s="7" t="s">
        <v>6</v>
      </c>
      <c r="C9" s="5" t="s">
        <v>15</v>
      </c>
      <c r="D9" s="5" t="s">
        <v>9</v>
      </c>
      <c r="E9" s="5" t="s">
        <v>16</v>
      </c>
      <c r="F9" s="5" t="s">
        <v>21</v>
      </c>
      <c r="G9" s="14" t="s">
        <v>1</v>
      </c>
      <c r="H9" s="33" t="s">
        <v>7</v>
      </c>
      <c r="I9" s="14" t="s">
        <v>2</v>
      </c>
      <c r="J9" s="14" t="s">
        <v>3</v>
      </c>
      <c r="K9" s="12"/>
      <c r="L9" s="5" t="s">
        <v>17</v>
      </c>
      <c r="M9" s="15" t="s">
        <v>1</v>
      </c>
      <c r="N9" s="21" t="s">
        <v>7</v>
      </c>
      <c r="O9" s="16" t="s">
        <v>4</v>
      </c>
      <c r="P9" s="16" t="s">
        <v>3</v>
      </c>
      <c r="Q9" s="35" t="s">
        <v>8</v>
      </c>
    </row>
    <row r="10" spans="1:17" ht="24.95" customHeight="1" x14ac:dyDescent="0.3">
      <c r="A10" s="51">
        <v>1</v>
      </c>
      <c r="B10" s="31"/>
      <c r="C10" s="29"/>
      <c r="D10" s="31"/>
      <c r="E10" s="8"/>
      <c r="F10" s="3"/>
      <c r="G10" s="17"/>
      <c r="H10" s="34"/>
      <c r="I10" s="10"/>
      <c r="J10" s="11"/>
      <c r="K10" s="13"/>
      <c r="L10" s="8"/>
      <c r="M10" s="17"/>
      <c r="N10" s="34"/>
      <c r="O10" s="19"/>
      <c r="P10" s="19"/>
      <c r="Q10" s="36"/>
    </row>
    <row r="11" spans="1:17" ht="24.95" customHeight="1" x14ac:dyDescent="0.3">
      <c r="A11" s="52">
        <f>+A10+1</f>
        <v>2</v>
      </c>
      <c r="B11" s="31"/>
      <c r="C11" s="30"/>
      <c r="D11" s="32"/>
      <c r="E11" s="9"/>
      <c r="F11" s="3"/>
      <c r="G11" s="18"/>
      <c r="H11" s="34"/>
      <c r="I11" s="10"/>
      <c r="J11" s="11"/>
      <c r="K11" s="13"/>
      <c r="L11" s="8"/>
      <c r="M11" s="18"/>
      <c r="N11" s="34"/>
      <c r="O11" s="19"/>
      <c r="P11" s="19"/>
      <c r="Q11" s="37"/>
    </row>
    <row r="12" spans="1:17" ht="24.95" customHeight="1" x14ac:dyDescent="0.3">
      <c r="A12" s="52">
        <f t="shared" ref="A12:A30" si="0">+A11+1</f>
        <v>3</v>
      </c>
      <c r="B12" s="31"/>
      <c r="C12" s="30"/>
      <c r="D12" s="32"/>
      <c r="E12" s="9"/>
      <c r="F12" s="3"/>
      <c r="G12" s="18"/>
      <c r="H12" s="34"/>
      <c r="I12" s="10"/>
      <c r="J12" s="11"/>
      <c r="K12" s="13"/>
      <c r="L12" s="8"/>
      <c r="M12" s="18"/>
      <c r="N12" s="34"/>
      <c r="O12" s="19"/>
      <c r="P12" s="19"/>
      <c r="Q12" s="37"/>
    </row>
    <row r="13" spans="1:17" ht="24.95" customHeight="1" x14ac:dyDescent="0.3">
      <c r="A13" s="52">
        <f t="shared" si="0"/>
        <v>4</v>
      </c>
      <c r="B13" s="31"/>
      <c r="C13" s="30"/>
      <c r="D13" s="32"/>
      <c r="E13" s="9"/>
      <c r="F13" s="3"/>
      <c r="G13" s="18"/>
      <c r="H13" s="34"/>
      <c r="I13" s="10"/>
      <c r="J13" s="11"/>
      <c r="K13" s="13"/>
      <c r="L13" s="8"/>
      <c r="M13" s="18"/>
      <c r="N13" s="34"/>
      <c r="O13" s="19"/>
      <c r="P13" s="19"/>
      <c r="Q13" s="37"/>
    </row>
    <row r="14" spans="1:17" ht="24.95" customHeight="1" x14ac:dyDescent="0.3">
      <c r="A14" s="52">
        <f t="shared" si="0"/>
        <v>5</v>
      </c>
      <c r="B14" s="31"/>
      <c r="C14" s="30"/>
      <c r="D14" s="32"/>
      <c r="E14" s="9"/>
      <c r="F14" s="3"/>
      <c r="G14" s="18"/>
      <c r="H14" s="34"/>
      <c r="I14" s="10"/>
      <c r="J14" s="11"/>
      <c r="K14" s="13"/>
      <c r="L14" s="8"/>
      <c r="M14" s="18"/>
      <c r="N14" s="34"/>
      <c r="O14" s="19"/>
      <c r="P14" s="19"/>
      <c r="Q14" s="38"/>
    </row>
    <row r="15" spans="1:17" ht="24.95" customHeight="1" x14ac:dyDescent="0.3">
      <c r="A15" s="52">
        <f t="shared" si="0"/>
        <v>6</v>
      </c>
      <c r="B15" s="31"/>
      <c r="C15" s="30"/>
      <c r="D15" s="32"/>
      <c r="E15" s="9"/>
      <c r="F15" s="3"/>
      <c r="G15" s="18"/>
      <c r="H15" s="34"/>
      <c r="I15" s="10"/>
      <c r="J15" s="11"/>
      <c r="K15" s="13"/>
      <c r="L15" s="8"/>
      <c r="M15" s="18"/>
      <c r="N15" s="34"/>
      <c r="O15" s="19"/>
      <c r="P15" s="19"/>
      <c r="Q15" s="38"/>
    </row>
    <row r="16" spans="1:17" ht="24.95" customHeight="1" x14ac:dyDescent="0.3">
      <c r="A16" s="52">
        <f t="shared" si="0"/>
        <v>7</v>
      </c>
      <c r="B16" s="31"/>
      <c r="C16" s="30"/>
      <c r="D16" s="32"/>
      <c r="E16" s="9"/>
      <c r="F16" s="3"/>
      <c r="G16" s="18"/>
      <c r="H16" s="34"/>
      <c r="I16" s="10"/>
      <c r="J16" s="11"/>
      <c r="K16" s="13"/>
      <c r="L16" s="8"/>
      <c r="M16" s="18"/>
      <c r="N16" s="34"/>
      <c r="O16" s="19"/>
      <c r="P16" s="19"/>
      <c r="Q16" s="38"/>
    </row>
    <row r="17" spans="1:17" ht="24.95" customHeight="1" x14ac:dyDescent="0.3">
      <c r="A17" s="52">
        <f t="shared" si="0"/>
        <v>8</v>
      </c>
      <c r="B17" s="31"/>
      <c r="C17" s="30"/>
      <c r="D17" s="32"/>
      <c r="E17" s="9"/>
      <c r="F17" s="3"/>
      <c r="G17" s="18"/>
      <c r="H17" s="34"/>
      <c r="I17" s="10"/>
      <c r="J17" s="11"/>
      <c r="K17" s="13"/>
      <c r="L17" s="8"/>
      <c r="M17" s="18"/>
      <c r="N17" s="34"/>
      <c r="O17" s="19"/>
      <c r="P17" s="19"/>
      <c r="Q17" s="38"/>
    </row>
    <row r="18" spans="1:17" ht="24.95" customHeight="1" x14ac:dyDescent="0.3">
      <c r="A18" s="52">
        <f t="shared" si="0"/>
        <v>9</v>
      </c>
      <c r="B18" s="31"/>
      <c r="C18" s="30"/>
      <c r="D18" s="32"/>
      <c r="E18" s="9"/>
      <c r="F18" s="3"/>
      <c r="G18" s="18"/>
      <c r="H18" s="34"/>
      <c r="I18" s="10"/>
      <c r="J18" s="11"/>
      <c r="K18" s="13"/>
      <c r="L18" s="8"/>
      <c r="M18" s="18"/>
      <c r="N18" s="34"/>
      <c r="O18" s="19"/>
      <c r="P18" s="19"/>
      <c r="Q18" s="38"/>
    </row>
    <row r="19" spans="1:17" ht="24.95" customHeight="1" x14ac:dyDescent="0.3">
      <c r="A19" s="52">
        <f t="shared" si="0"/>
        <v>10</v>
      </c>
      <c r="B19" s="31"/>
      <c r="C19" s="30"/>
      <c r="D19" s="32"/>
      <c r="E19" s="9"/>
      <c r="F19" s="3"/>
      <c r="G19" s="18"/>
      <c r="H19" s="34"/>
      <c r="I19" s="10"/>
      <c r="J19" s="11"/>
      <c r="K19" s="13"/>
      <c r="L19" s="8"/>
      <c r="M19" s="18"/>
      <c r="N19" s="34"/>
      <c r="O19" s="19"/>
      <c r="P19" s="19"/>
      <c r="Q19" s="38"/>
    </row>
    <row r="20" spans="1:17" ht="24.95" customHeight="1" x14ac:dyDescent="0.3">
      <c r="A20" s="52">
        <f t="shared" si="0"/>
        <v>11</v>
      </c>
      <c r="B20" s="31"/>
      <c r="C20" s="30"/>
      <c r="D20" s="32"/>
      <c r="E20" s="9"/>
      <c r="F20" s="3"/>
      <c r="G20" s="18"/>
      <c r="H20" s="34"/>
      <c r="I20" s="10"/>
      <c r="J20" s="11"/>
      <c r="K20" s="13"/>
      <c r="L20" s="8"/>
      <c r="M20" s="18"/>
      <c r="N20" s="34"/>
      <c r="O20" s="19"/>
      <c r="P20" s="19"/>
      <c r="Q20" s="38"/>
    </row>
    <row r="21" spans="1:17" ht="24.95" customHeight="1" x14ac:dyDescent="0.3">
      <c r="A21" s="52">
        <f t="shared" si="0"/>
        <v>12</v>
      </c>
      <c r="B21" s="31"/>
      <c r="C21" s="30"/>
      <c r="D21" s="32"/>
      <c r="E21" s="9"/>
      <c r="F21" s="3"/>
      <c r="G21" s="18"/>
      <c r="H21" s="34"/>
      <c r="I21" s="10"/>
      <c r="J21" s="11"/>
      <c r="K21" s="13"/>
      <c r="L21" s="8"/>
      <c r="M21" s="18"/>
      <c r="N21" s="34"/>
      <c r="O21" s="19"/>
      <c r="P21" s="19"/>
      <c r="Q21" s="38"/>
    </row>
    <row r="22" spans="1:17" ht="24.95" customHeight="1" x14ac:dyDescent="0.3">
      <c r="A22" s="52">
        <f t="shared" si="0"/>
        <v>13</v>
      </c>
      <c r="B22" s="31"/>
      <c r="C22" s="30"/>
      <c r="D22" s="32"/>
      <c r="E22" s="9"/>
      <c r="F22" s="3"/>
      <c r="G22" s="18"/>
      <c r="H22" s="34"/>
      <c r="I22" s="10"/>
      <c r="J22" s="11"/>
      <c r="K22" s="13"/>
      <c r="L22" s="8"/>
      <c r="M22" s="18"/>
      <c r="N22" s="34"/>
      <c r="O22" s="19"/>
      <c r="P22" s="19"/>
      <c r="Q22" s="38"/>
    </row>
    <row r="23" spans="1:17" ht="24.95" customHeight="1" x14ac:dyDescent="0.3">
      <c r="A23" s="52">
        <f t="shared" si="0"/>
        <v>14</v>
      </c>
      <c r="B23" s="31"/>
      <c r="C23" s="30"/>
      <c r="D23" s="32"/>
      <c r="E23" s="9"/>
      <c r="F23" s="3"/>
      <c r="G23" s="18"/>
      <c r="H23" s="34"/>
      <c r="I23" s="10"/>
      <c r="J23" s="11"/>
      <c r="K23" s="13"/>
      <c r="L23" s="8"/>
      <c r="M23" s="18"/>
      <c r="N23" s="34"/>
      <c r="O23" s="19"/>
      <c r="P23" s="19"/>
      <c r="Q23" s="39"/>
    </row>
    <row r="24" spans="1:17" ht="24.95" customHeight="1" x14ac:dyDescent="0.3">
      <c r="A24" s="52">
        <f t="shared" si="0"/>
        <v>15</v>
      </c>
      <c r="B24" s="31"/>
      <c r="C24" s="30"/>
      <c r="D24" s="32"/>
      <c r="E24" s="9"/>
      <c r="F24" s="3"/>
      <c r="G24" s="18"/>
      <c r="H24" s="34"/>
      <c r="I24" s="10"/>
      <c r="J24" s="11"/>
      <c r="K24" s="13"/>
      <c r="L24" s="8"/>
      <c r="M24" s="18"/>
      <c r="N24" s="34"/>
      <c r="O24" s="19"/>
      <c r="P24" s="19"/>
      <c r="Q24" s="39"/>
    </row>
    <row r="25" spans="1:17" ht="24.95" customHeight="1" x14ac:dyDescent="0.3">
      <c r="A25" s="52">
        <f t="shared" si="0"/>
        <v>16</v>
      </c>
      <c r="B25" s="31"/>
      <c r="C25" s="30"/>
      <c r="D25" s="32"/>
      <c r="E25" s="9"/>
      <c r="F25" s="3"/>
      <c r="G25" s="18"/>
      <c r="H25" s="34"/>
      <c r="I25" s="10"/>
      <c r="J25" s="11"/>
      <c r="K25" s="13"/>
      <c r="L25" s="8"/>
      <c r="M25" s="18"/>
      <c r="N25" s="34"/>
      <c r="O25" s="19"/>
      <c r="P25" s="19"/>
      <c r="Q25" s="39"/>
    </row>
    <row r="26" spans="1:17" ht="24.95" customHeight="1" x14ac:dyDescent="0.3">
      <c r="A26" s="52">
        <f t="shared" si="0"/>
        <v>17</v>
      </c>
      <c r="B26" s="31"/>
      <c r="C26" s="30"/>
      <c r="D26" s="32"/>
      <c r="E26" s="9"/>
      <c r="F26" s="3"/>
      <c r="G26" s="18"/>
      <c r="H26" s="34"/>
      <c r="I26" s="10"/>
      <c r="J26" s="11"/>
      <c r="K26" s="13"/>
      <c r="L26" s="8"/>
      <c r="M26" s="18"/>
      <c r="N26" s="34"/>
      <c r="O26" s="19"/>
      <c r="P26" s="19"/>
      <c r="Q26" s="39"/>
    </row>
    <row r="27" spans="1:17" ht="24.95" customHeight="1" x14ac:dyDescent="0.3">
      <c r="A27" s="52">
        <f t="shared" si="0"/>
        <v>18</v>
      </c>
      <c r="B27" s="31"/>
      <c r="C27" s="30"/>
      <c r="D27" s="32"/>
      <c r="E27" s="9"/>
      <c r="F27" s="3"/>
      <c r="G27" s="18"/>
      <c r="H27" s="34"/>
      <c r="I27" s="10"/>
      <c r="J27" s="11"/>
      <c r="K27" s="13"/>
      <c r="L27" s="8"/>
      <c r="M27" s="18"/>
      <c r="N27" s="34"/>
      <c r="O27" s="19"/>
      <c r="P27" s="19"/>
      <c r="Q27" s="39"/>
    </row>
    <row r="28" spans="1:17" ht="24.95" customHeight="1" x14ac:dyDescent="0.3">
      <c r="A28" s="52">
        <f t="shared" si="0"/>
        <v>19</v>
      </c>
      <c r="B28" s="31"/>
      <c r="C28" s="30"/>
      <c r="D28" s="32"/>
      <c r="E28" s="9"/>
      <c r="F28" s="3"/>
      <c r="G28" s="18"/>
      <c r="H28" s="34"/>
      <c r="I28" s="10"/>
      <c r="J28" s="11"/>
      <c r="K28" s="13"/>
      <c r="L28" s="8"/>
      <c r="M28" s="18"/>
      <c r="N28" s="34"/>
      <c r="O28" s="19"/>
      <c r="P28" s="19"/>
      <c r="Q28" s="39"/>
    </row>
    <row r="29" spans="1:17" ht="24.95" customHeight="1" x14ac:dyDescent="0.3">
      <c r="A29" s="52">
        <f t="shared" si="0"/>
        <v>20</v>
      </c>
      <c r="B29" s="31"/>
      <c r="C29" s="30"/>
      <c r="D29" s="32"/>
      <c r="E29" s="9"/>
      <c r="F29" s="3"/>
      <c r="G29" s="18"/>
      <c r="H29" s="34"/>
      <c r="I29" s="10"/>
      <c r="J29" s="11"/>
      <c r="K29" s="13"/>
      <c r="L29" s="8"/>
      <c r="M29" s="18"/>
      <c r="N29" s="34"/>
      <c r="O29" s="19"/>
      <c r="P29" s="19"/>
      <c r="Q29" s="39"/>
    </row>
    <row r="30" spans="1:17" ht="24.95" customHeight="1" thickBot="1" x14ac:dyDescent="0.35">
      <c r="A30" s="53">
        <f t="shared" si="0"/>
        <v>21</v>
      </c>
      <c r="B30" s="41"/>
      <c r="C30" s="42"/>
      <c r="D30" s="41"/>
      <c r="E30" s="43"/>
      <c r="F30" s="40"/>
      <c r="G30" s="44"/>
      <c r="H30" s="45"/>
      <c r="I30" s="46"/>
      <c r="J30" s="47"/>
      <c r="K30" s="48"/>
      <c r="L30" s="43"/>
      <c r="M30" s="44"/>
      <c r="N30" s="45"/>
      <c r="O30" s="49"/>
      <c r="P30" s="49"/>
      <c r="Q30" s="50"/>
    </row>
    <row r="31" spans="1:17" x14ac:dyDescent="0.25">
      <c r="A31"/>
      <c r="B31"/>
      <c r="C31"/>
    </row>
    <row r="32" spans="1:17" x14ac:dyDescent="0.25">
      <c r="A32"/>
      <c r="B32"/>
      <c r="C32"/>
    </row>
    <row r="33" spans="1:3" x14ac:dyDescent="0.25">
      <c r="A33"/>
      <c r="B33"/>
      <c r="C33"/>
    </row>
    <row r="34" spans="1:3" x14ac:dyDescent="0.25">
      <c r="A34"/>
      <c r="B34"/>
      <c r="C34"/>
    </row>
    <row r="35" spans="1:3" x14ac:dyDescent="0.25">
      <c r="A35"/>
      <c r="B35"/>
      <c r="C35"/>
    </row>
    <row r="36" spans="1:3" x14ac:dyDescent="0.25">
      <c r="A36"/>
      <c r="B36"/>
      <c r="C36"/>
    </row>
    <row r="37" spans="1:3" x14ac:dyDescent="0.25">
      <c r="A37"/>
      <c r="B37"/>
      <c r="C37"/>
    </row>
    <row r="38" spans="1:3" x14ac:dyDescent="0.25">
      <c r="A38"/>
      <c r="B38"/>
      <c r="C38"/>
    </row>
    <row r="39" spans="1:3" x14ac:dyDescent="0.25">
      <c r="A39"/>
      <c r="B39"/>
      <c r="C39"/>
    </row>
    <row r="40" spans="1:3" x14ac:dyDescent="0.25">
      <c r="A40"/>
      <c r="B40"/>
      <c r="C40"/>
    </row>
    <row r="41" spans="1:3" x14ac:dyDescent="0.25">
      <c r="A41"/>
      <c r="B41"/>
      <c r="C41"/>
    </row>
    <row r="42" spans="1:3" x14ac:dyDescent="0.25">
      <c r="A42"/>
      <c r="B42"/>
      <c r="C42"/>
    </row>
    <row r="43" spans="1:3" x14ac:dyDescent="0.25">
      <c r="A43"/>
      <c r="B43"/>
      <c r="C43"/>
    </row>
    <row r="44" spans="1:3" x14ac:dyDescent="0.25">
      <c r="A44"/>
      <c r="B44"/>
      <c r="C44"/>
    </row>
    <row r="45" spans="1:3" x14ac:dyDescent="0.25">
      <c r="A45"/>
      <c r="B45"/>
      <c r="C45"/>
    </row>
    <row r="46" spans="1:3" x14ac:dyDescent="0.25">
      <c r="A46"/>
      <c r="B46"/>
      <c r="C46"/>
    </row>
    <row r="47" spans="1:3" x14ac:dyDescent="0.25">
      <c r="A47"/>
      <c r="B47"/>
      <c r="C47"/>
    </row>
    <row r="48" spans="1:3" x14ac:dyDescent="0.25">
      <c r="A48"/>
      <c r="B48"/>
      <c r="C48"/>
    </row>
    <row r="49" spans="1:3" x14ac:dyDescent="0.25">
      <c r="A49"/>
      <c r="B49"/>
      <c r="C49"/>
    </row>
    <row r="50" spans="1:3" x14ac:dyDescent="0.25">
      <c r="A50"/>
      <c r="B50"/>
      <c r="C50"/>
    </row>
  </sheetData>
  <mergeCells count="6">
    <mergeCell ref="D7:F7"/>
    <mergeCell ref="E1:I1"/>
    <mergeCell ref="G3:I3"/>
    <mergeCell ref="D3:F4"/>
    <mergeCell ref="D5:F5"/>
    <mergeCell ref="D6:F6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65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Vlastník</dc:creator>
  <cp:lastModifiedBy>Jiří Hofírek</cp:lastModifiedBy>
  <cp:lastPrinted>2018-11-16T15:19:54Z</cp:lastPrinted>
  <dcterms:created xsi:type="dcterms:W3CDTF">2010-09-04T09:34:32Z</dcterms:created>
  <dcterms:modified xsi:type="dcterms:W3CDTF">2019-01-03T14:12:37Z</dcterms:modified>
</cp:coreProperties>
</file>